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1-Noviembre\"/>
    </mc:Choice>
  </mc:AlternateContent>
  <xr:revisionPtr revIDLastSave="0" documentId="8_{22E347DF-2C04-403F-864E-FCB1B5FCF380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_xlnm.Print_Titles" localSheetId="0">'Tramite de Pension 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<sst xmlns="http://schemas.openxmlformats.org/spreadsheetml/2006/main" count="29" uniqueCount="27">
  <si>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10/12/2023</t>
  </si>
  <si>
    <t xml:space="preserve"> </t>
  </si>
  <si>
    <t>DEPARTAMENTO DE RECURSOS HUMANOS</t>
  </si>
  <si>
    <t xml:space="preserve">SECCION DE REGISTRO, CONTROL &amp; NOMINA </t>
  </si>
  <si>
    <t>REPORTE DE TRAMITE DE PENSION - CORRESPONDIENTE AL MES DE NOVIEMBRE DE 2023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</si>
  <si>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</si>
  <si>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</si>
  <si>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</si>
  <si>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</si>
  <si>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</si>
  <si>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</si>
  <si>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</si>
  <si>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</si>
  <si>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</si>
  <si>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</si>
  <si>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</si>
  <si>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CONFESOR DE LA ROSA</t>
  </si>
  <si>
    <t>GUARDIAN</t>
  </si>
  <si>
    <t>MUSEO FARO A COLON -DGMUSEO</t>
  </si>
  <si>
    <t>FIJO</t>
  </si>
  <si>
    <t>M</t>
  </si>
  <si>
    <t>RAFAEL ENRIQUE RAMIREZ</t>
  </si>
  <si>
    <t>VIGILANTE</t>
  </si>
  <si>
    <t>DIRECCION GENERAL DE MUSEOS</t>
  </si>
  <si>
    <t>Total</t>
  </si>
  <si>
    <t>Petra Pérez</t>
  </si>
  <si>
    <t>Encargada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</si>
</sst>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164" fontId="9" fillId="0" borderId="0" xfId="1" applyFont="1" applyAlignment="1"/>
    <xf numFmtId="164" fontId="9" fillId="0" borderId="0" xfId="0" applyNumberFormat="1" applyFont="1"/>
    <xf numFmtId="0" fontId="8" fillId="0" borderId="4" xfId="0" applyFont="1" applyBorder="1" applyAlignment="1">
      <alignment vertical="top" readingOrder="1"/>
    </xf>
    <xf numFmtId="164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8" totalsRowDxfId="19"/>
    <tableColumn id="3" xr3:uid="{91180E5F-D788-45B6-A42A-FEAA77051D30}" name="DIRECCIÓN O DEPARTAMENTO" dataDxfId="16" totalsRowDxfId="17"/>
    <tableColumn id="4" xr3:uid="{F3ADF675-E421-497F-A056-A0DC8941DA9F}" name="CATEGORIA DEL SERVIDOR" dataDxfId="14" totalsRowDxfId="15"/>
    <tableColumn id="7" xr3:uid="{2C1E74ED-7CFB-422F-A1DD-438B9F195134}" name="INGRESO BRUTO" totalsRowFunction="sum" dataDxfId="12" totalsRowDxfId="13" dataCellStyle="Millares"/>
    <tableColumn id="8" xr3:uid="{4DA32A0E-798E-4903-A6EC-EDABB4942F2A}" name="ISR" totalsRowFunction="sum" dataDxfId="10" totalsRowDxfId="11" dataCellStyle="Millares"/>
    <tableColumn id="9" xr3:uid="{6247086E-E9EA-458A-8AD7-D13CDDD335AE}" name="SFS" totalsRowFunction="sum" dataDxfId="8" totalsRowDxfId="9" dataCellStyle="Millares"/>
    <tableColumn id="10" xr3:uid="{4949FF40-9275-45FE-A7E1-206A7AB6D0C5}" name="AFP" totalsRowFunction="sum" dataDxfId="6" totalsRowDxfId="7" dataCellStyle="Millares"/>
    <tableColumn id="11" xr3:uid="{2A0579C9-7F01-4C69-A227-60461F57A892}" name="OTROS DESC" totalsRowFunction="sum" dataDxfId="4" totalsRowDxfId="5" dataCellStyle="Millares"/>
    <tableColumn id="12" xr3:uid="{074149E8-887B-4071-98C7-6DE209259326}" name="INGRESO NETO" totalsRowFunction="sum" dataDxfId="2" totalsRowDxfId="3" dataCellStyle="Millares"/>
    <tableColumn id="13" xr3:uid="{C9DDDD9A-6F4C-498D-86F3-3981DE5C5C86}" name="GENERO" dataDxfId="0" totalsRowDxfId="1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J2" sqref="J2"/>
    </sheetView>
  </sheetViews>
  <sheetFormatPr defaultColWidth="11.42578125" defaultRowHeight="1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>
      <c r="J1" s="1" t="s">
        <v>0</v>
      </c>
    </row>
    <row r="2" spans="1:11">
      <c r="J2" t="s">
        <v>1</v>
      </c>
    </row>
    <row r="4" spans="1:11">
      <c r="B4" s="2" t="s">
        <v>2</v>
      </c>
    </row>
    <row r="5" spans="1:11">
      <c r="B5" s="3" t="s">
        <v>3</v>
      </c>
    </row>
    <row r="6" spans="1:11" ht="15.75">
      <c r="B6" s="4" t="s">
        <v>4</v>
      </c>
    </row>
    <row r="9" spans="1:11" ht="36" customHeight="1">
      <c r="A9" s="5" t="s">
        <v>5</v>
      </c>
      <c r="B9" s="6" t="s">
        <v>6</v>
      </c>
      <c r="C9" s="6" t="s">
        <v>7</v>
      </c>
      <c r="D9" s="6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8" t="s">
        <v>15</v>
      </c>
    </row>
    <row r="10" spans="1:11" ht="17.25" customHeight="1">
      <c r="A10" t="s">
        <v>16</v>
      </c>
      <c r="B10" s="9" t="s">
        <v>17</v>
      </c>
      <c r="C10" s="10" t="s">
        <v>18</v>
      </c>
      <c r="D10" s="10" t="s">
        <v>19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20</v>
      </c>
    </row>
    <row r="11" spans="1:11">
      <c r="A11" t="s">
        <v>21</v>
      </c>
      <c r="B11" t="s">
        <v>22</v>
      </c>
      <c r="C11" s="10" t="s">
        <v>23</v>
      </c>
      <c r="D11" s="10" t="s">
        <v>19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20</v>
      </c>
    </row>
    <row r="12" spans="1:11">
      <c r="A12" t="s">
        <v>24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>
      <c r="C13" s="10"/>
      <c r="D13" s="10"/>
    </row>
    <row r="19" spans="1:1" ht="21">
      <c r="A19" s="16" t="s">
        <v>25</v>
      </c>
    </row>
    <row r="20" spans="1:1" ht="18.75">
      <c r="A20" s="15" t="s">
        <v>26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2023-04-10T16:54:35Z</dcterms:created>
  <dcterms:modified xsi:type="dcterms:W3CDTF">2024-01-02T14:29:16Z</dcterms:modified>
  <cp:category/>
  <cp:contentStatus/>
</cp:coreProperties>
</file>